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9"/>
  <c r="G6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<sst xmlns="http://schemas.openxmlformats.org/spreadsheetml/2006/main" count="37" uniqueCount="37">
  <si>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</si>
  <si>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</si>
  <si>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</si>
  <si>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</si>
  <si>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</si>
  <si>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</si>
  <si>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</si>
  <si>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</si>
  <si>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</si>
  <si>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</si>
  <si>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</si>
  <si>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</si>
  <si>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</si>
  <si>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</si>
  <si>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</si>
  <si>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</si>
  <si>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</si>
  <si>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</si>
  <si>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</si>
  <si>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</si>
  <si>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</si>
  <si>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</si>
  <si>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</si>
  <si>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</si>
  <si>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</si>
  <si>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</si>
  <si>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</si>
  <si>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</si>
  <si>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</si>
  <si>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</si>
  <si>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</si>
  <si>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</si>
  <si>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</si>
  <si>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</si>
  <si>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Хлеб пшеничный, Масло сливочное (порциями)</t>
  </si>
  <si>
    <t>ПР,14. МТ2011</t>
  </si>
  <si>
    <t>груша, 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</si>
</sst>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44907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33.5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19.5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35</v>
      </c>
      <c r="D6" s="43" t="s">
        <v>34</v>
      </c>
      <c r="E6" s="44">
        <v>40</v>
      </c>
      <c r="F6" s="26">
        <v>16.5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13.5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>
        <f>F9-F4-F5-F6-F7</f>
        <v>13.840000000000003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E5+E6+E7+E8+E4</f>
        <v>555</v>
      </c>
      <c r="F9" s="25"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2022-12-08T13:35:09Z</dcterms:modified>
</cp:coreProperties>
</file>