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4"/>
  <c r="I4"/>
  <c r="H4"/>
  <c r="G4"/>
  <c r="F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<sst xmlns="http://schemas.openxmlformats.org/spreadsheetml/2006/main" count="39" uniqueCount="38">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</sst>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3"/>
      <c r="I1" t="s">
        <v>1</v>
      </c>
      <c r="J1" s="22">
        <v>44585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31</v>
      </c>
      <c r="D4" s="38" t="s">
        <v>32</v>
      </c>
      <c r="E4" s="14">
        <v>200</v>
      </c>
      <c r="F4" s="24">
        <v>24.68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33</v>
      </c>
      <c r="D5" s="38" t="s">
        <v>34</v>
      </c>
      <c r="E5" s="16">
        <v>200</v>
      </c>
      <c r="F5" s="25">
        <v>18.5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>
      <c r="A6" s="6"/>
      <c r="B6" s="1" t="s">
        <v>23</v>
      </c>
      <c r="C6" s="41" t="s">
        <v>27</v>
      </c>
      <c r="D6" s="42" t="s">
        <v>28</v>
      </c>
      <c r="E6" s="16">
        <v>30</v>
      </c>
      <c r="F6" s="25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35</v>
      </c>
      <c r="D7" s="38" t="s">
        <v>36</v>
      </c>
      <c r="E7" s="16">
        <v>10</v>
      </c>
      <c r="F7" s="25">
        <v>8</v>
      </c>
      <c r="G7" s="36">
        <v>66</v>
      </c>
      <c r="H7" s="36">
        <v>0.1</v>
      </c>
      <c r="I7" s="36">
        <v>7.2</v>
      </c>
      <c r="J7" s="36">
        <v>0.13</v>
      </c>
    </row>
    <row r="8" spans="1:10" ht="26.25" thickBot="1">
      <c r="A8" s="7"/>
      <c r="B8" s="8"/>
      <c r="C8" s="40" t="s">
        <v>37</v>
      </c>
      <c r="D8" s="38" t="s">
        <v>29</v>
      </c>
      <c r="E8" s="18">
        <v>15</v>
      </c>
      <c r="F8" s="26">
        <v>12.5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38" t="s">
        <v>20</v>
      </c>
      <c r="E9" s="14">
        <v>100</v>
      </c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>
        <f>E4+E5+E6+E7+E8+E9</f>
        <v>555</v>
      </c>
      <c r="F10" s="25">
        <f>F4+F5+F6+F7+F8</f>
        <v>68.680000000000007</v>
      </c>
      <c r="G10" s="16">
        <f>G4+G5+G6+G7+G8</f>
        <v>497.16999999999996</v>
      </c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2022-01-25T16:39:41Z</dcterms:modified>
</cp:coreProperties>
</file>