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F8"/>
  <c r="G8"/>
  <c r="J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<sst xmlns="http://schemas.openxmlformats.org/spreadsheetml/2006/main" count="37" uniqueCount="37">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</sst>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22</v>
      </c>
      <c r="F1" s="24"/>
      <c r="I1" t="s">
        <v>1</v>
      </c>
      <c r="J1" s="23">
        <v>44918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260</v>
      </c>
      <c r="F4" s="25">
        <v>37.68</v>
      </c>
      <c r="G4" s="42">
        <v>396.14</v>
      </c>
      <c r="H4" s="42">
        <v>13.2</v>
      </c>
      <c r="I4" s="42">
        <v>10.81</v>
      </c>
      <c r="J4" s="42">
        <f>40.35</f>
        <v>40.35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16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10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5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 t="s">
        <v>36</v>
      </c>
      <c r="E8" s="46">
        <v>120</v>
      </c>
      <c r="F8" s="46">
        <f>82.92-(F4+F5+F6+F7)</f>
        <v>14.239999999999995</v>
      </c>
      <c r="G8" s="46">
        <f>G4+G5+G6+G7</f>
        <v>558.01</v>
      </c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>
        <f>E4+E5+E6+E7+E8</f>
        <v>627</v>
      </c>
      <c r="F9" s="25">
        <f>F4+F5+F6+F7+F8</f>
        <v>82.92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2022-12-08T14:35:37Z</dcterms:modified>
</cp:coreProperties>
</file>